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9" sheetId="23" r:id="rId1"/>
  </sheets>
  <externalReferences>
    <externalReference r:id="rId2"/>
    <externalReference r:id="rId3"/>
    <externalReference r:id="rId4"/>
  </externalReferences>
  <definedNames>
    <definedName name="Амурком_энерго_АЭС">'[1]АЭС бл'!#REF!</definedName>
    <definedName name="Амурком_энерго_пит_сеть_Береговая">'[1]АЭС бл'!#REF!</definedName>
    <definedName name="Амурком_энерго_пит_сеть_Ивановка">'[1]АЭС бл'!#REF!</definedName>
    <definedName name="Амурком_энерго_пит_сеть_Ромны">'[1]АЭС бл'!#REF!</definedName>
    <definedName name="Амурком_энерго_пит_сеть_Тамбовка">'[1]АЭС бл'!#REF!</definedName>
    <definedName name="Амуркоммунэнерго_пит_сеть">'[1]АЭС бл'!#REF!</definedName>
    <definedName name="Аэропорт_пит_сеть_АЭС_и_ЦЭС">[2]Общая!#REF!</definedName>
    <definedName name="Белогор__перепродавцы_ЦЭС">[3]ЦЭС!#REF!</definedName>
    <definedName name="Белогор_амурком_энерго_АЭС">'[1]АЭС бл'!#REF!</definedName>
    <definedName name="Белогор_амурком_энерго_АЭС_Береговая">'[1]АЭС бл'!#REF!</definedName>
    <definedName name="Белогор_амурком_энерго_АЭС_Ивановка">'[1]АЭС бл'!#REF!</definedName>
    <definedName name="Белогор_амурком_энерго_АЭС_Ромны">'[1]АЭС бл'!#REF!</definedName>
    <definedName name="Белогор_амурком_энерго_АЭС_Тамбовка">'[1]АЭС бл'!#REF!</definedName>
    <definedName name="Белогор_всего_жд_ЦЭС_и_АЭС_тяга">[3]Общая!#REF!</definedName>
    <definedName name="Белогор_всего_жд_ЦЭС_и_АЭС_энергоучастки">[3]Общая!#REF!</definedName>
    <definedName name="Белогор_всего_пром_потреб_ЦЭС_и_АЭС">[3]Общая!#REF!</definedName>
    <definedName name="Белогор_всего_ЦЭС">[3]ЦЭС!#REF!</definedName>
    <definedName name="Белогор_горсети_АЭС">'[1]АЭС бл'!#REF!</definedName>
    <definedName name="Белогор_горсети_АЭС_ГЭС">'[1]АЭС бл'!#REF!</definedName>
    <definedName name="Белогор_мест_бюд_ЦЭС">[3]ЦЭС!#REF!</definedName>
    <definedName name="Белогор_население_ЦЭС">[3]ЦЭС!#REF!</definedName>
    <definedName name="Белогор_перепродавцы_ЦЭС_и_АЭС_амурком_энерго">[3]Общая!#REF!</definedName>
    <definedName name="Белогор_перепродавцы_ЦЭС_и_АЭС_горсети">[3]Общая!#REF!</definedName>
    <definedName name="Белогор_пром_потр_ЦЭС">[3]ЦЭС!#REF!</definedName>
    <definedName name="Белогор_пром_потреб_АЭС">'[1]АЭС бл'!#REF!</definedName>
    <definedName name="Белогор_пром_потреб_АЭС_Амуравиа">'[1]АЭС бл'!#REF!</definedName>
    <definedName name="Белогор_пром_потреб_АЭС_АТБ">'[1]АЭС бл'!#REF!</definedName>
    <definedName name="Белогор_пром_потреб_АЭС_ГУП">'[1]АЭС бл'!#REF!</definedName>
    <definedName name="Белогор_пром_потреб_АЭС_ДВУ">'[1]АЭС бл'!#REF!</definedName>
    <definedName name="Белогор_пром_потреб_АЭС_ПУЛ">'[1]АЭС бл'!#REF!</definedName>
    <definedName name="Белогор_пром_потреб_АЭС_РТО">'[1]АЭС бл'!#REF!</definedName>
    <definedName name="Белогор_пром_потреб_АЭС_ТЗК">'[1]АЭС бл'!#REF!</definedName>
    <definedName name="Белогор_пром_потреб_АЭС_ТУСМ">'[1]АЭС бл'!#REF!</definedName>
    <definedName name="Белогор_проч_потр_АЭС">'[1]АЭС бл'!#REF!</definedName>
    <definedName name="Белогор_проч_потр_АЭС_Кофе">'[1]АЭС бл'!#REF!</definedName>
    <definedName name="Белогор_проч_потр_АЭС_ПКФ">'[1]АЭС бл'!#REF!</definedName>
    <definedName name="Белогор_проч_потр_ЦЭС">[3]ЦЭС!#REF!</definedName>
    <definedName name="Белогор_сельское_хоз_АЭС">'[1]АЭС бл'!#REF!</definedName>
    <definedName name="Белогор_сельское_хоз_АЭС_АМ_бройлер">'[1]АЭС бл'!#REF!</definedName>
    <definedName name="Белогор_сельское_хоз_ЦЭС">[3]ЦЭС!#REF!</definedName>
    <definedName name="Белогор_транспорт_ЦЭС">[3]ЦЭС!#REF!</definedName>
    <definedName name="Белогор_тяга_АЭС">'[1]АЭС бл'!#REF!</definedName>
    <definedName name="Белогор_фед_бюд_ЦЭС">[3]ЦЭС!#REF!</definedName>
    <definedName name="Белогор_энергоучастки_АЭС">'[1]АЭС бл'!#REF!</definedName>
    <definedName name="Белогор_энергоучастки_АЭС_101">'[1]АЭС бл'!#REF!</definedName>
    <definedName name="Белогор_энергоучастки_АЭС_41">'[1]АЭС бл'!#REF!</definedName>
    <definedName name="Белогор_энергоучастки_АЭС_60">'[1]АЭС бл'!#REF!</definedName>
    <definedName name="Белогор_энергоучастки_АЭС_64">'[1]АЭС бл'!#REF!</definedName>
    <definedName name="Белогор_энергоучастки_АЭС_Белогорск">'[1]АЭС бл'!#REF!</definedName>
    <definedName name="Белогор_энергоучастки_АЭС_Белогорье">'[1]АЭС бл'!#REF!</definedName>
    <definedName name="Белогор_энергоучастки_АЭС_Березовка">'[1]АЭС бл'!#REF!</definedName>
    <definedName name="Белогор_энергоучастки_АЭС_Березовка2">'[1]АЭС бл'!#REF!</definedName>
    <definedName name="Белогор_энергоучастки_АЭС_Завитинск.">'[1]АЭС бл'!#REF!</definedName>
    <definedName name="Белогор_энергоучастки_АЭС_Зейский_мост">'[1]АЭС бл'!#REF!</definedName>
    <definedName name="Белогор_энергоучастки_АЭС_МОх_Падь1">'[1]АЭС бл'!#REF!</definedName>
    <definedName name="Белогор_энергоучастки_АЭС_МОх_Падь2">'[1]АЭС бл'!#REF!</definedName>
    <definedName name="Белогор_энергоучастки_АЭС_Призейская">'[1]АЭС бл'!#REF!</definedName>
    <definedName name="Белогор_энергоучастки_АЭС_Среднебелая">'[1]АЭС бл'!#REF!</definedName>
    <definedName name="Белогор_энергоучастки_АЭС_Среднебелая2">'[1]АЭС бл'!#REF!</definedName>
    <definedName name="Белогор_энергоучастки_АЭС_Томичи">'[1]АЭС бл'!#REF!</definedName>
    <definedName name="Благовещ_амурком_энерго_АЭС">'[1]АЭС бл'!#REF!</definedName>
    <definedName name="Благовещ_амурком_энерго_АЭС_Береговая">'[1]АЭС бл'!#REF!</definedName>
    <definedName name="Благовещ_амурком_энерго_АЭС_Ивановка">'[1]АЭС бл'!#REF!</definedName>
    <definedName name="Благовещ_амурком_энерго_АЭС_Ромны">'[1]АЭС бл'!#REF!</definedName>
    <definedName name="Благовещ_амурком_энерго_АЭС_Тамбовка">'[1]АЭС бл'!#REF!</definedName>
    <definedName name="Благовещ_всего_жд_ЦЭС_и_АЭС_тяга">[3]Общая!#REF!</definedName>
    <definedName name="Благовещ_горсети_АЭС">'[1]АЭС бл'!#REF!</definedName>
    <definedName name="Благовещ_горсети_АЭС_ГЭС">'[1]АЭС бл'!#REF!</definedName>
    <definedName name="Благовещ_пром_потреб_АЭС">'[1]АЭС бл'!#REF!</definedName>
    <definedName name="Благовещ_пром_потреб_АЭС_Амуравиа">'[1]АЭС бл'!#REF!</definedName>
    <definedName name="Благовещ_пром_потреб_АЭС_АТБ">'[1]АЭС бл'!#REF!</definedName>
    <definedName name="Благовещ_пром_потреб_АЭС_ГУП">'[1]АЭС бл'!#REF!</definedName>
    <definedName name="Благовещ_пром_потреб_АЭС_ДВУ">'[1]АЭС бл'!#REF!</definedName>
    <definedName name="Благовещ_пром_потреб_АЭС_ПУЛ">'[1]АЭС бл'!#REF!</definedName>
    <definedName name="Благовещ_пром_потреб_АЭС_РТО">'[1]АЭС бл'!#REF!</definedName>
    <definedName name="Благовещ_пром_потреб_АЭС_ТЗК">'[1]АЭС бл'!#REF!</definedName>
    <definedName name="Благовещ_пром_потреб_АЭС_ТУСМ">'[1]АЭС бл'!#REF!</definedName>
    <definedName name="Благовещ_проч_потр_АЭС">'[1]АЭС бл'!#REF!</definedName>
    <definedName name="Благовещ_проч_потр_АЭС_Кофе">'[1]АЭС бл'!#REF!</definedName>
    <definedName name="Благовещ_проч_потр_АЭС_ПКФ">'[1]АЭС бл'!#REF!</definedName>
    <definedName name="Благовещ_сельское_хоз_АЭС">'[1]АЭС бл'!#REF!</definedName>
    <definedName name="Благовещ_сельское_хоз_АЭС_АМ_бройлер">'[1]АЭС бл'!#REF!</definedName>
    <definedName name="Благовещ_тяга_АЭС">'[1]АЭС бл'!#REF!</definedName>
    <definedName name="Благовещ_энергоучастки_АЭС">'[1]АЭС бл'!#REF!</definedName>
    <definedName name="Благовещ_энергоучастки_АЭС_101">'[1]АЭС бл'!#REF!</definedName>
    <definedName name="Благовещ_энергоучастки_АЭС_41">'[1]АЭС бл'!#REF!</definedName>
    <definedName name="Благовещ_энергоучастки_АЭС_60">'[1]АЭС бл'!#REF!</definedName>
    <definedName name="Благовещ_энергоучастки_АЭС_64">'[1]АЭС бл'!#REF!</definedName>
    <definedName name="Благовещ_энергоучастки_АЭС_Белогорск">'[1]АЭС бл'!#REF!</definedName>
    <definedName name="Благовещ_энергоучастки_АЭС_Белогорье">'[1]АЭС бл'!#REF!</definedName>
    <definedName name="Благовещ_энергоучастки_АЭС_Березовка">'[1]АЭС бл'!#REF!</definedName>
    <definedName name="Благовещ_энергоучастки_АЭС_Березовка2">'[1]АЭС бл'!#REF!</definedName>
    <definedName name="Благовещ_энергоучастки_АЭС_Завитинск.">'[1]АЭС бл'!#REF!</definedName>
    <definedName name="Благовещ_энергоучастки_АЭС_Зейский_мост">'[1]АЭС бл'!#REF!</definedName>
    <definedName name="Благовещ_энергоучастки_АЭС_МОх_Падь1">'[1]АЭС бл'!#REF!</definedName>
    <definedName name="Благовещ_энергоучастки_АЭС_МОх_Падь2">'[1]АЭС бл'!#REF!</definedName>
    <definedName name="Благовещ_энергоучастки_АЭС_Призейская">'[1]АЭС бл'!#REF!</definedName>
    <definedName name="Благовещ_энергоучастки_АЭС_Среднебелая">'[1]АЭС бл'!#REF!</definedName>
    <definedName name="Благовещ_энергоучастки_АЭС_Среднебелая2">'[1]АЭС бл'!#REF!</definedName>
    <definedName name="Благовещ_энергоучастки_АЭС_Томичи">'[1]АЭС бл'!#REF!</definedName>
    <definedName name="Всего_АЭС">'[1]АЭС бл'!#REF!</definedName>
    <definedName name="Всего_АЭС_Белогор">'[1]АЭС бл'!#REF!</definedName>
    <definedName name="Всего_АЭС_Благовещ">'[1]АЭС бл'!#REF!</definedName>
    <definedName name="Всего_АЭС_Ивановск">'[1]АЭС бл'!#REF!</definedName>
    <definedName name="Всего_АЭС_Константин">'[1]АЭС бл'!#REF!</definedName>
    <definedName name="Всего_АЭС_Ромненский">'[1]АЭС бл'!#REF!</definedName>
    <definedName name="Всего_АЭС_Тамбовский">'[1]АЭС бл'!#REF!</definedName>
    <definedName name="всего_жд_ЦЭС_и_АЭС_тяга">[3]Общая!#REF!</definedName>
    <definedName name="Всего_население_ЦЭС_и_АЭС_белогор">[3]Общая!#REF!</definedName>
    <definedName name="Всего_население_ЦЭС_и_АЭС_Ромненский">[3]Общая!#REF!</definedName>
    <definedName name="Всего_пит_сеть">'[1]АЭС бл'!#REF!</definedName>
    <definedName name="Всего_по_АЭС_Белогор">[3]Общая!#REF!</definedName>
    <definedName name="Всего_по_АЭС_Ромненский">[3]Общая!#REF!</definedName>
    <definedName name="Всего_по_СП">'[1]АЭС бл'!#REF!</definedName>
    <definedName name="Всего_по_ЦЭС_Белогор">[3]Общая!#REF!</definedName>
    <definedName name="Всего_по_ЦЭС_Ромненский">[3]Общая!#REF!</definedName>
    <definedName name="Всего_проч_потр_ЦЭС_и_АЭС_мест_бюд">[2]Общая!#REF!</definedName>
    <definedName name="Всего_проч_потр_ЦЭС_и_АЭС_мест_бюд_Белогор">[2]Общая!#REF!</definedName>
    <definedName name="Всего_проч_потр_ЦЭС_и_АЭС_мест_бюд_Благовещ">[2]Общая!#REF!</definedName>
    <definedName name="Всего_проч_потр_ЦЭС_и_АЭС_мест_бюд_Ивановск">[2]Общая!#REF!</definedName>
    <definedName name="Всего_проч_потр_ЦЭС_и_АЭС_мест_бюд_Константин">[2]Общая!#REF!</definedName>
    <definedName name="Всего_проч_потр_ЦЭС_и_АЭС_мест_бюд_Ромненский">[2]Общая!#REF!</definedName>
    <definedName name="Всего_проч_потр_ЦЭС_и_АЭС_мест_бюд_Тамбовский">[2]Общая!#REF!</definedName>
    <definedName name="Всего_проч_потр_ЦЭС_и_АЭС_фед_бюд">[2]Общая!#REF!</definedName>
    <definedName name="Всего_проч_потр_ЦЭС_и_АЭС_фед_бюд_Белогор">[2]Общая!#REF!</definedName>
    <definedName name="Всего_проч_потр_ЦЭС_и_АЭС_фед_бюд_Благовещ">[2]Общая!#REF!</definedName>
    <definedName name="Всего_проч_потр_ЦЭС_и_АЭС_фед_бюд_Ивановск">[2]Общая!#REF!</definedName>
    <definedName name="Всего_проч_потр_ЦЭС_и_АЭС_фед_бюд_Константин">[2]Общая!#REF!</definedName>
    <definedName name="Всего_проч_потр_ЦЭС_и_АЭС_фед_бюд_Ромненский">[2]Общая!#REF!</definedName>
    <definedName name="Всего_проч_потр_ЦЭС_и_АЭС_фед_бюд_Тамбовский">[2]Общая!#REF!</definedName>
    <definedName name="Всего_сельс_хоз_ЦЭС_и_АЭС_Белогор">[3]Общая!#REF!</definedName>
    <definedName name="Всего_сельс_хоз_ЦЭС_и_АЭС_Ромненский">[3]Общая!#REF!</definedName>
    <definedName name="Всего_ЦЭС_и_АЭС_Белогор">[3]Общая!#REF!</definedName>
    <definedName name="Всего_ЦЭС_и_АЭС_Ромненский">[3]Общая!#REF!</definedName>
    <definedName name="Горсети_АЭС">'[1]АЭС бл'!#REF!</definedName>
    <definedName name="Горсети_пит_сеть">'[1]АЭС бл'!#REF!</definedName>
    <definedName name="Горсети_пит_сеть_ГЭС">'[1]АЭС бл'!#REF!</definedName>
    <definedName name="Ивановск_амурком_энерго_АЭС">'[1]АЭС бл'!#REF!</definedName>
    <definedName name="Ивановск_амурком_энерго_АЭС_Береговая">'[1]АЭС бл'!#REF!</definedName>
    <definedName name="Ивановск_амурком_энерго_АЭС_Ивановка">'[1]АЭС бл'!#REF!</definedName>
    <definedName name="Ивановск_амурком_энерго_АЭС_Ромны">'[1]АЭС бл'!#REF!</definedName>
    <definedName name="Ивановск_амурком_энерго_АЭС_Тамбовка">'[1]АЭС бл'!#REF!</definedName>
    <definedName name="Ивановск_всего_жд_ЦЭС_и_АЭС_тяга">[3]Общая!#REF!</definedName>
    <definedName name="Ивановск_горсети_АЭС">'[1]АЭС бл'!#REF!</definedName>
    <definedName name="Ивановск_горсети_АЭС_ГЭС">'[1]АЭС бл'!#REF!</definedName>
    <definedName name="Ивановск_пром_потреб_АЭС">'[1]АЭС бл'!#REF!</definedName>
    <definedName name="Ивановск_пром_потреб_АЭС_Амуравиа">'[1]АЭС бл'!#REF!</definedName>
    <definedName name="Ивановск_пром_потреб_АЭС_АТБ">'[1]АЭС бл'!#REF!</definedName>
    <definedName name="Ивановск_пром_потреб_АЭС_ГУП">'[1]АЭС бл'!#REF!</definedName>
    <definedName name="Ивановск_пром_потреб_АЭС_ДВУ">'[1]АЭС бл'!#REF!</definedName>
    <definedName name="Ивановск_пром_потреб_АЭС_ПУЛ">'[1]АЭС бл'!#REF!</definedName>
    <definedName name="Ивановск_пром_потреб_АЭС_РТО">'[1]АЭС бл'!#REF!</definedName>
    <definedName name="Ивановск_пром_потреб_АЭС_ТЗК">'[1]АЭС бл'!#REF!</definedName>
    <definedName name="Ивановск_пром_потреб_АЭС_ТУСМ">'[1]АЭС бл'!#REF!</definedName>
    <definedName name="Ивановск_проч_потр_АЭС">'[1]АЭС бл'!#REF!</definedName>
    <definedName name="Ивановск_проч_потр_АЭС_Кофе">'[1]АЭС бл'!#REF!</definedName>
    <definedName name="Ивановск_проч_потр_АЭС_ПКФ">'[1]АЭС бл'!#REF!</definedName>
    <definedName name="Ивановск_сельское_хоз_АЭС">'[1]АЭС бл'!#REF!</definedName>
    <definedName name="Ивановск_сельское_хоз_АЭС_АМ_бройлер">'[1]АЭС бл'!#REF!</definedName>
    <definedName name="Ивановск_тяга_АЭС">'[1]АЭС бл'!#REF!</definedName>
    <definedName name="Ивановск_энергоучастки_АЭС">'[1]АЭС бл'!#REF!</definedName>
    <definedName name="Ивановск_энергоучастки_АЭС_101">'[1]АЭС бл'!#REF!</definedName>
    <definedName name="Ивановск_энергоучастки_АЭС_41">'[1]АЭС бл'!#REF!</definedName>
    <definedName name="Ивановск_энергоучастки_АЭС_60">'[1]АЭС бл'!#REF!</definedName>
    <definedName name="Ивановск_энергоучастки_АЭС_64">'[1]АЭС бл'!#REF!</definedName>
    <definedName name="Ивановск_энергоучастки_АЭС_Белогорск">'[1]АЭС бл'!#REF!</definedName>
    <definedName name="Ивановск_энергоучастки_АЭС_Белогорье">'[1]АЭС бл'!#REF!</definedName>
    <definedName name="Ивановск_энергоучастки_АЭС_Березовка">'[1]АЭС бл'!#REF!</definedName>
    <definedName name="Ивановск_энергоучастки_АЭС_Березовка2">'[1]АЭС бл'!#REF!</definedName>
    <definedName name="Ивановск_энергоучастки_АЭС_Завитинск.">'[1]АЭС бл'!#REF!</definedName>
    <definedName name="Ивановск_энергоучастки_АЭС_Зейский_мост">'[1]АЭС бл'!#REF!</definedName>
    <definedName name="Ивановск_энергоучастки_АЭС_МОх_Падь1">'[1]АЭС бл'!#REF!</definedName>
    <definedName name="Ивановск_энергоучастки_АЭС_МОх_Падь2">'[1]АЭС бл'!#REF!</definedName>
    <definedName name="Ивановск_энергоучастки_АЭС_Призейская">'[1]АЭС бл'!#REF!</definedName>
    <definedName name="Ивановск_энергоучастки_АЭС_Среднебелая">'[1]АЭС бл'!#REF!</definedName>
    <definedName name="Ивановск_энергоучастки_АЭС_Среднебелая2">'[1]АЭС бл'!#REF!</definedName>
    <definedName name="Ивановск_энергоучастки_АЭС_Томичи">'[1]АЭС бл'!#REF!</definedName>
    <definedName name="Константин_амурком_энерго_АЭС">'[1]АЭС бл'!#REF!</definedName>
    <definedName name="Константин_амурком_энерго_АЭС_Береговая">'[1]АЭС бл'!#REF!</definedName>
    <definedName name="Константин_амурком_энерго_АЭС_Ивановка">'[1]АЭС бл'!#REF!</definedName>
    <definedName name="Константин_амурком_энерго_АЭС_Ромны">'[1]АЭС бл'!#REF!</definedName>
    <definedName name="Константин_амурком_энерго_АЭС_Тамбовка">'[1]АЭС бл'!#REF!</definedName>
    <definedName name="Константин_всего_жд_ЦЭС_и_АЭС_тяга">[3]Общая!#REF!</definedName>
    <definedName name="Константин_горсети_АЭС">'[1]АЭС бл'!#REF!</definedName>
    <definedName name="Константин_горсети_АЭС_ГЭС">'[1]АЭС бл'!#REF!</definedName>
    <definedName name="Константин_пром_потреб_АЭС">'[1]АЭС бл'!#REF!</definedName>
    <definedName name="Константин_пром_потреб_АЭС_Амуравиа">'[1]АЭС бл'!#REF!</definedName>
    <definedName name="Константин_пром_потреб_АЭС_АТБ">'[1]АЭС бл'!#REF!</definedName>
    <definedName name="Константин_пром_потреб_АЭС_ГУП">'[1]АЭС бл'!#REF!</definedName>
    <definedName name="Константин_пром_потреб_АЭС_ДВУ">'[1]АЭС бл'!#REF!</definedName>
    <definedName name="Константин_пром_потреб_АЭС_ПУЛ">'[1]АЭС бл'!#REF!</definedName>
    <definedName name="Константин_пром_потреб_АЭС_РТО">'[1]АЭС бл'!#REF!</definedName>
    <definedName name="Константин_пром_потреб_АЭС_ТЗК">'[1]АЭС бл'!#REF!</definedName>
    <definedName name="Константин_пром_потреб_АЭС_ТУСМ">'[1]АЭС бл'!#REF!</definedName>
    <definedName name="Константин_проч_потр_АЭС">'[1]АЭС бл'!#REF!</definedName>
    <definedName name="Константин_проч_потр_АЭС_Кофе">'[1]АЭС бл'!#REF!</definedName>
    <definedName name="Константин_проч_потр_АЭС_ПКФ">'[1]АЭС бл'!#REF!</definedName>
    <definedName name="Константин_сельское_хоз_АЭС">'[1]АЭС бл'!#REF!</definedName>
    <definedName name="Константин_сельское_хоз_АЭС_АМ_бройлер">'[1]АЭС бл'!#REF!</definedName>
    <definedName name="Константин_тяга_АЭС">'[1]АЭС бл'!#REF!</definedName>
    <definedName name="Константин_энергоучастки_АЭС">'[1]АЭС бл'!#REF!</definedName>
    <definedName name="Константин_энергоучастки_АЭС_101">'[1]АЭС бл'!#REF!</definedName>
    <definedName name="Константин_энергоучастки_АЭС_41">'[1]АЭС бл'!#REF!</definedName>
    <definedName name="Константин_энергоучастки_АЭС_60">'[1]АЭС бл'!#REF!</definedName>
    <definedName name="Константин_энергоучастки_АЭС_64">'[1]АЭС бл'!#REF!</definedName>
    <definedName name="Константин_энергоучастки_АЭС_Белогорск">'[1]АЭС бл'!#REF!</definedName>
    <definedName name="Константин_энергоучастки_АЭС_Белогорье">'[1]АЭС бл'!#REF!</definedName>
    <definedName name="Константин_энергоучастки_АЭС_Березовка">'[1]АЭС бл'!#REF!</definedName>
    <definedName name="Константин_энергоучастки_АЭС_Березовка2">'[1]АЭС бл'!#REF!</definedName>
    <definedName name="Константин_энергоучастки_АЭС_Зейский_мост">'[1]АЭС бл'!#REF!</definedName>
    <definedName name="Константин_энергоучастки_АЭС_МОх_Падь1">'[1]АЭС бл'!#REF!</definedName>
    <definedName name="Константин_энергоучастки_АЭС_МОх_Падь2">'[1]АЭС бл'!#REF!</definedName>
    <definedName name="Константин_энергоучастки_АЭС_Призейская">'[1]АЭС бл'!#REF!</definedName>
    <definedName name="Константин_энергоучастки_АЭС_Среднебелая">'[1]АЭС бл'!#REF!</definedName>
    <definedName name="Константин_энергоучастки_АЭС_Среднебелая2">'[1]АЭС бл'!#REF!</definedName>
    <definedName name="Константин_энергоучастки_АЭС_Томичи">'[1]АЭС бл'!#REF!</definedName>
    <definedName name="Местный_бюджет_пит_сеть_АЭС_и_ЦЭС">[2]Общая!#REF!</definedName>
    <definedName name="Небалансы">#REF!</definedName>
    <definedName name="_xlnm.Print_Area" localSheetId="0">'Приложение 9'!$A$1:$E$10</definedName>
    <definedName name="омненский_энергоучастки_АЭС_Завитинск.">'[1]АЭС бл'!#REF!</definedName>
    <definedName name="онстантин_энергоучастки_АЭС_Завитинск.">'[1]АЭС бл'!#REF!</definedName>
    <definedName name="Пит_сеть_АЭС_и_ЦЭС_по_АЭС">[2]Общая!#REF!</definedName>
    <definedName name="Пооч_потр_АЭС">'[1]АЭС бл'!#REF!</definedName>
    <definedName name="Потр_по_ЦЭС_пит_сеть_АЭС_и_ЦЭС">[2]Общая!#REF!</definedName>
    <definedName name="пп">#REF!</definedName>
    <definedName name="Пром_потр_пит_сеть_Амуравиа">'[1]АЭС бл'!#REF!</definedName>
    <definedName name="Пром_потр_пит_сеть_АТБ">'[1]АЭС бл'!#REF!</definedName>
    <definedName name="Пром_потр_пит_сеть_ГУП">'[1]АЭС бл'!#REF!</definedName>
    <definedName name="Пром_потр_пит_сеть_ДВУ">'[1]АЭС бл'!#REF!</definedName>
    <definedName name="Пром_потр_пит_сеть_ПУЛ">'[1]АЭС бл'!#REF!</definedName>
    <definedName name="Пром_потр_пит_сеть_РТО">'[1]АЭС бл'!#REF!</definedName>
    <definedName name="Пром_потр_пит_сеть_ТЗК">'[1]АЭС бл'!#REF!</definedName>
    <definedName name="Пром_потр_пит_сеть_ТУСМ">'[1]АЭС бл'!#REF!</definedName>
    <definedName name="Пром_потре_пит_сеть">'[1]АЭС бл'!#REF!</definedName>
    <definedName name="Пром_потреб_АЭС">'[1]АЭС бл'!#REF!</definedName>
    <definedName name="Проч_потр_поАЭС_ЦЭС_и_АЭС">[2]Общая!#REF!</definedName>
    <definedName name="Проч_потр_поАЭС_ЦЭС_и_АЭС_Аэропорт">[2]Общая!#REF!</definedName>
    <definedName name="Проч_потр_поАЭС_ЦЭС_и_АЭС_Аэропорт_Белогор">[2]Общая!#REF!</definedName>
    <definedName name="Проч_потр_поАЭС_ЦЭС_и_АЭС_Аэропорт_Благовещ">[2]Общая!#REF!</definedName>
    <definedName name="Проч_потр_поАЭС_ЦЭС_и_АЭС_Аэропорт_Ивановск">[2]Общая!#REF!</definedName>
    <definedName name="Проч_потр_поАЭС_ЦЭС_и_АЭС_Аэропорт_Константин">[2]Общая!#REF!</definedName>
    <definedName name="Проч_потр_поАЭС_ЦЭС_и_АЭС_Аэропорт_Ромненский">[2]Общая!#REF!</definedName>
    <definedName name="Проч_потр_поАЭС_ЦЭС_и_АЭС_Аэропорт_Тамбовский">[2]Общая!#REF!</definedName>
    <definedName name="Проч_потр_поАЭС_ЦЭС_и_АЭС_элекс">[2]Общая!#REF!</definedName>
    <definedName name="Проч_потр_поАЭС_ЦЭС_и_АЭС_Элекс_Белогор">[2]Общая!#REF!</definedName>
    <definedName name="Проч_потр_поАЭС_ЦЭС_и_АЭС_Элекс_Благовещ">[2]Общая!#REF!</definedName>
    <definedName name="Проч_потр_поАЭС_ЦЭС_и_АЭС_Элекс_Ивановск">[2]Общая!#REF!</definedName>
    <definedName name="Проч_потр_поАЭС_ЦЭС_и_АЭС_Элекс_Константин">[2]Общая!#REF!</definedName>
    <definedName name="Проч_потр_поАЭС_ЦЭС_и_АЭС_Элекс_Ромненский">[2]Общая!#REF!</definedName>
    <definedName name="Проч_потр_поАЭС_ЦЭС_и_АЭС_Элекс_Тамбовский">[2]Общая!#REF!</definedName>
    <definedName name="Проч_потр_поЦЭС_ЦЭС_и_АЭС">[2]Общая!#REF!</definedName>
    <definedName name="Проч_потр_поЦЭС_ЦЭС_и_АЭС_мест_бюд">[2]Общая!#REF!</definedName>
    <definedName name="Проч_потр_поЦЭС_ЦЭС_и_АЭС_проч_потр">[2]Общая!#REF!</definedName>
    <definedName name="Проч_потр_поЦЭС_ЦЭС_и_АЭС_проч_потр_Белогор">[2]Общая!#REF!</definedName>
    <definedName name="Проч_потр_поЦЭС_ЦЭС_и_АЭС_проч_потр_Благовещ">[2]Общая!#REF!</definedName>
    <definedName name="Проч_потр_поЦЭС_ЦЭС_и_АЭС_проч_потр_Ивановск">[2]Общая!#REF!</definedName>
    <definedName name="Проч_потр_поЦЭС_ЦЭС_и_АЭС_проч_потр_Константин">[2]Общая!#REF!</definedName>
    <definedName name="Проч_потр_поЦЭС_ЦЭС_и_АЭС_проч_потр_Ромненский">[2]Общая!#REF!</definedName>
    <definedName name="Проч_потр_поЦЭС_ЦЭС_и_АЭС_проч_потр_Тамбовский">[2]Общая!#REF!</definedName>
    <definedName name="Проч_потр_поЦЭС_ЦЭС_и_АЭС_фед_бюд">[2]Общая!#REF!</definedName>
    <definedName name="Проч_потр_ЦЭС_и_АЭС_Белогор">[3]Общая!#REF!</definedName>
    <definedName name="Проч_потр_ЦЭС_и_АЭС_Ромненский">[3]Общая!#REF!</definedName>
    <definedName name="Проч_потребители_пит_сеть">'[1]АЭС бл'!#REF!</definedName>
    <definedName name="Проч_потребители_пит_сеть_Кафе">'[1]АЭС бл'!#REF!</definedName>
    <definedName name="Проч_потребители_пит_сеть_ПКФ">'[1]АЭС бл'!#REF!</definedName>
    <definedName name="Прочие_потребители_пит_сеть_АЭС_и_ЦЭС">[2]Общая!#REF!</definedName>
    <definedName name="Ромненский_амурком_энерго_АЭС">'[1]АЭС бл'!#REF!</definedName>
    <definedName name="Ромненский_амурком_энерго_АЭС_Береговая">'[1]АЭС бл'!#REF!</definedName>
    <definedName name="Ромненский_амурком_энерго_АЭС_Ивановка">'[1]АЭС бл'!#REF!</definedName>
    <definedName name="Ромненский_амурком_энерго_АЭС_Ромны">'[1]АЭС бл'!#REF!</definedName>
    <definedName name="Ромненский_амурком_энерго_АЭС_Тамбовка">'[1]АЭС бл'!#REF!</definedName>
    <definedName name="Ромненский_всего_жд_ЦЭС_и_АЭС_тяга">[3]Общая!#REF!</definedName>
    <definedName name="Ромненский_всего_жд_ЦЭС_и_АЭС_энергоучастки">[3]Общая!#REF!</definedName>
    <definedName name="Ромненский_всего_пром_потреб_ЦЭС_и_АЭС">[3]Общая!#REF!</definedName>
    <definedName name="Ромненский_всего_ЦЭС">[3]ЦЭС!#REF!</definedName>
    <definedName name="Ромненский_горсети_АЭС">'[1]АЭС бл'!#REF!</definedName>
    <definedName name="Ромненский_горсети_АЭС_ГЭС">'[1]АЭС бл'!#REF!</definedName>
    <definedName name="Ромненский_мест_бюд_ЦЭС">[3]ЦЭС!#REF!</definedName>
    <definedName name="Ромненский_население_ЦЭС">[3]ЦЭС!#REF!</definedName>
    <definedName name="Ромненский_перепродавцы_ЦЭС">[3]ЦЭС!#REF!</definedName>
    <definedName name="Ромненский_перепродавцы_ЦЭС_и_АЭС_амурком_энерго">[3]Общая!#REF!</definedName>
    <definedName name="Ромненский_перепродавцы_ЦЭС_и_АЭС_горсети">[3]Общая!#REF!</definedName>
    <definedName name="Ромненский_пром_потр_ЦЭС">[3]ЦЭС!#REF!</definedName>
    <definedName name="Ромненский_пром_потреб_АЭС">'[1]АЭС бл'!#REF!</definedName>
    <definedName name="Ромненский_пром_потреб_АЭС_Амуравиа">'[1]АЭС бл'!#REF!</definedName>
    <definedName name="Ромненский_пром_потреб_АЭС_АТБ">'[1]АЭС бл'!#REF!</definedName>
    <definedName name="Ромненский_пром_потреб_АЭС_ГУП">'[1]АЭС бл'!#REF!</definedName>
    <definedName name="Ромненский_пром_потреб_АЭС_ДВУ">'[1]АЭС бл'!#REF!</definedName>
    <definedName name="Ромненский_пром_потреб_АЭС_ПУЛ">'[1]АЭС бл'!#REF!</definedName>
    <definedName name="Ромненский_пром_потреб_АЭС_РТО">'[1]АЭС бл'!#REF!</definedName>
    <definedName name="Ромненский_пром_потреб_АЭС_ТЗК">'[1]АЭС бл'!#REF!</definedName>
    <definedName name="Ромненский_пром_потреб_АЭС_ТУСМ">'[1]АЭС бл'!#REF!</definedName>
    <definedName name="Ромненский_проч_потр_АЭС">'[1]АЭС бл'!#REF!</definedName>
    <definedName name="Ромненский_проч_потр_АЭС_Кофе">'[1]АЭС бл'!#REF!</definedName>
    <definedName name="Ромненский_проч_потр_АЭС_ПКФ">'[1]АЭС бл'!#REF!</definedName>
    <definedName name="Ромненский_проч_потр_ЦЭС">[3]ЦЭС!#REF!</definedName>
    <definedName name="Ромненский_сельское_хоз_АЭС">'[1]АЭС бл'!#REF!</definedName>
    <definedName name="Ромненский_сельское_хоз_АЭС_АМ_бройлер">'[1]АЭС бл'!#REF!</definedName>
    <definedName name="Ромненский_сельское_хоз_ЦЭС">[3]ЦЭС!#REF!</definedName>
    <definedName name="Ромненский_транспорт_ЦЭС">[3]ЦЭС!#REF!</definedName>
    <definedName name="Ромненский_тяга_АЭС">'[1]АЭС бл'!#REF!</definedName>
    <definedName name="Ромненский_фед_бюд_ЦЭС">[3]ЦЭС!#REF!</definedName>
    <definedName name="Ромненский_энергоучастки_АЭС">'[1]АЭС бл'!#REF!</definedName>
    <definedName name="Ромненский_энергоучастки_АЭС_101">'[1]АЭС бл'!#REF!</definedName>
    <definedName name="Ромненский_энергоучастки_АЭС_41">'[1]АЭС бл'!#REF!</definedName>
    <definedName name="Ромненский_энергоучастки_АЭС_60">'[1]АЭС бл'!#REF!</definedName>
    <definedName name="Ромненский_энергоучастки_АЭС_64">'[1]АЭС бл'!#REF!</definedName>
    <definedName name="Ромненский_энергоучастки_АЭС_Белогорск">'[1]АЭС бл'!#REF!</definedName>
    <definedName name="Ромненский_энергоучастки_АЭС_Белогорье">'[1]АЭС бл'!#REF!</definedName>
    <definedName name="Ромненский_энергоучастки_АЭС_Березовка">'[1]АЭС бл'!#REF!</definedName>
    <definedName name="Ромненский_энергоучастки_АЭС_Березовка2">'[1]АЭС бл'!#REF!</definedName>
    <definedName name="Ромненский_энергоучастки_АЭС_Зейский_мост">'[1]АЭС бл'!#REF!</definedName>
    <definedName name="Ромненский_энергоучастки_АЭС_МОх_Падь1">'[1]АЭС бл'!#REF!</definedName>
    <definedName name="Ромненский_энергоучастки_АЭС_МОх_Падь2">'[1]АЭС бл'!#REF!</definedName>
    <definedName name="Ромненский_энергоучастки_АЭС_Призейская">'[1]АЭС бл'!#REF!</definedName>
    <definedName name="Ромненский_энергоучастки_АЭС_Среднебелая">'[1]АЭС бл'!#REF!</definedName>
    <definedName name="Ромненский_энергоучастки_АЭС_Среднебелая2">'[1]АЭС бл'!#REF!</definedName>
    <definedName name="Ромненский_энергоучастки_АЭС_Томичи">'[1]АЭС бл'!#REF!</definedName>
    <definedName name="Сельское_хоз_АЭС">'[1]АЭС бл'!#REF!</definedName>
    <definedName name="Сельское_хозяйство_пит_сеть">'[1]АЭС бл'!#REF!</definedName>
    <definedName name="Сельское_хозяйство_пит_сеть_бройлер">'[1]АЭС бл'!#REF!</definedName>
    <definedName name="Тамбовский_амурком_энерго_АЭС">'[1]АЭС бл'!#REF!</definedName>
    <definedName name="Тамбовский_амурком_энерго_АЭС_Береговая">'[1]АЭС бл'!#REF!</definedName>
    <definedName name="Тамбовский_амурком_энерго_АЭС_Ивановка">'[1]АЭС бл'!#REF!</definedName>
    <definedName name="Тамбовский_амурком_энерго_АЭС_Ромны">'[1]АЭС бл'!#REF!</definedName>
    <definedName name="Тамбовский_амурком_энерго_АЭС_Тамбовка">'[1]АЭС бл'!#REF!</definedName>
    <definedName name="Тамбовский_всего_жд_ЦЭС_и_АЭС_тяга">[3]Общая!#REF!</definedName>
    <definedName name="Тамбовский_горсети_АЭС">'[1]АЭС бл'!#REF!</definedName>
    <definedName name="Тамбовский_горсети_АЭС_ГЭС">'[1]АЭС бл'!#REF!</definedName>
    <definedName name="Тамбовский_пром_потреб_АЭС">'[1]АЭС бл'!#REF!</definedName>
    <definedName name="Тамбовский_пром_потреб_АЭС_Амуравиа">'[1]АЭС бл'!#REF!</definedName>
    <definedName name="Тамбовский_пром_потреб_АЭС_АТБ">'[1]АЭС бл'!#REF!</definedName>
    <definedName name="Тамбовский_пром_потреб_АЭС_ГУП">'[1]АЭС бл'!#REF!</definedName>
    <definedName name="Тамбовский_пром_потреб_АЭС_ДВУ">'[1]АЭС бл'!#REF!</definedName>
    <definedName name="Тамбовский_пром_потреб_АЭС_ПУЛ">'[1]АЭС бл'!#REF!</definedName>
    <definedName name="Тамбовский_пром_потреб_АЭС_РТО">'[1]АЭС бл'!#REF!</definedName>
    <definedName name="Тамбовский_пром_потреб_АЭС_ТЗК">'[1]АЭС бл'!#REF!</definedName>
    <definedName name="Тамбовский_пром_потреб_АЭС_ТУСМ">'[1]АЭС бл'!#REF!</definedName>
    <definedName name="Тамбовский_проч_потр_АЭС">'[1]АЭС бл'!#REF!</definedName>
    <definedName name="Тамбовский_проч_потр_АЭС_Кофе">'[1]АЭС бл'!#REF!</definedName>
    <definedName name="Тамбовский_сельское_хоз_АЭС">'[1]АЭС бл'!#REF!</definedName>
    <definedName name="Тамбовский_сельское_хоз_АЭС_АМ_бройлер">'[1]АЭС бл'!#REF!</definedName>
    <definedName name="Тамбовский_тяга_АЭС">'[1]АЭС бл'!#REF!</definedName>
    <definedName name="Тамбовский_энергоучастки_АЭС">'[1]АЭС бл'!#REF!</definedName>
    <definedName name="Тамбовский_энергоучастки_АЭС_101">'[1]АЭС бл'!#REF!</definedName>
    <definedName name="Тамбовский_энергоучастки_АЭС_41">'[1]АЭС бл'!#REF!</definedName>
    <definedName name="Тамбовский_энергоучастки_АЭС_60">'[1]АЭС бл'!#REF!</definedName>
    <definedName name="Тамбовский_энергоучастки_АЭС_64">'[1]АЭС бл'!#REF!</definedName>
    <definedName name="Тамбовский_энергоучастки_АЭС_Белогорск">'[1]АЭС бл'!#REF!</definedName>
    <definedName name="Тамбовский_энергоучастки_АЭС_Белогорье">'[1]АЭС бл'!#REF!</definedName>
    <definedName name="Тамбовский_энергоучастки_АЭС_Березовка">'[1]АЭС бл'!#REF!</definedName>
    <definedName name="Тамбовский_энергоучастки_АЭС_Березовка2">'[1]АЭС бл'!#REF!</definedName>
    <definedName name="Тамбовский_энергоучастки_АЭС_Завитинск.">'[1]АЭС бл'!#REF!</definedName>
    <definedName name="Тамбовский_энергоучастки_АЭС_Зейский_мост">'[1]АЭС бл'!#REF!</definedName>
    <definedName name="Тамбовский_энергоучастки_АЭС_МОх_Падь1">'[1]АЭС бл'!#REF!</definedName>
    <definedName name="Тамбовский_энергоучастки_АЭС_МОх_Падь2">'[1]АЭС бл'!#REF!</definedName>
    <definedName name="Тамбовский_энергоучастки_АЭС_Призейская">'[1]АЭС бл'!#REF!</definedName>
    <definedName name="Тамбовский_энергоучастки_АЭС_Среднебелая">'[1]АЭС бл'!#REF!</definedName>
    <definedName name="Тамбовский_энергоучастки_АЭС_Среднебелая2">'[1]АЭС бл'!#REF!</definedName>
    <definedName name="Тамбовский_энергоучастки_АЭС_Томичи">'[1]АЭС бл'!#REF!</definedName>
    <definedName name="Тамбовсккий_проч_потр_АЭС_ПКФ">'[1]АЭС бл'!#REF!</definedName>
    <definedName name="Тяга_АЭС">'[1]АЭС бл'!#REF!</definedName>
    <definedName name="Тяга_пит_сеть">'[1]АЭС бл'!#REF!</definedName>
    <definedName name="Тяга_пит_сеть_АЭС_и_ЦЭС">[3]Общая!#REF!</definedName>
    <definedName name="Федеральный_бюджет_пит_сеть_АЭС_и_ЦЭС">[2]Общая!#REF!</definedName>
    <definedName name="Элекс_пит_сеть_АЭС_и_ЦЭС">[2]Общая!#REF!</definedName>
    <definedName name="Энергоучастки_АЭС">'[1]АЭС бл'!#REF!</definedName>
    <definedName name="Энергоучастки_пит_сеть">'[1]АЭС бл'!#REF!</definedName>
    <definedName name="Энергоучастки_пит_сеть_101">'[1]АЭС бл'!#REF!</definedName>
    <definedName name="Энергоучастки_пит_сеть_41">'[1]АЭС бл'!#REF!</definedName>
    <definedName name="Энергоучастки_пит_сеть_60">'[1]АЭС бл'!#REF!</definedName>
    <definedName name="Энергоучастки_пит_сеть_64">'[1]АЭС бл'!#REF!</definedName>
    <definedName name="Энергоучастки_пит_сеть_Белогорск">'[1]АЭС бл'!#REF!</definedName>
    <definedName name="Энергоучастки_пит_сеть_Белогорье">'[1]АЭС бл'!#REF!</definedName>
    <definedName name="Энергоучастки_пит_сеть_Березовка">'[1]АЭС бл'!#REF!</definedName>
    <definedName name="Энергоучастки_пит_сеть_Березовка2">'[1]АЭС бл'!#REF!</definedName>
    <definedName name="Энергоучастки_пит_сеть_Завитинский">'[1]АЭС бл'!#REF!</definedName>
    <definedName name="Энергоучастки_пит_сеть_Зейский_мост">'[1]АЭС бл'!#REF!</definedName>
    <definedName name="Энергоучастки_пит_сеть_Мох_Падь_1">'[1]АЭС бл'!#REF!</definedName>
    <definedName name="Энергоучастки_пит_сеть_Мох_Падь_2">'[1]АЭС бл'!#REF!</definedName>
    <definedName name="Энергоучастки_пит_сеть_Призейская">'[1]АЭС бл'!#REF!</definedName>
    <definedName name="Энергоучастки_пит_сеть_Среднебелая">'[1]АЭС бл'!#REF!</definedName>
    <definedName name="Энергоучастки_пит_сеть_Среднебелая2">'[1]АЭС бл'!#REF!</definedName>
    <definedName name="Энергоучастки_пит_сеть_Томичи">'[1]АЭС бл'!#REF!</definedName>
  </definedNames>
  <calcPr calcId="145621"/>
</workbook>
</file>

<file path=xl/calcChain.xml><?xml version="1.0" encoding="utf-8"?>
<calcChain xmlns="http://schemas.openxmlformats.org/spreadsheetml/2006/main">
  <c r="E11" i="23" l="1"/>
  <c r="C11" i="23"/>
</calcChain>
</file>

<file path=xl/sharedStrings.xml><?xml version="1.0" encoding="utf-8"?>
<sst xmlns="http://schemas.openxmlformats.org/spreadsheetml/2006/main" count="13" uniqueCount="13">
  <si>
    <t xml:space="preserve">Наименование </t>
  </si>
  <si>
    <t>Приложение № 9 к Регламенту</t>
  </si>
  <si>
    <t>Расход электроэнергии на собственные и хозяйственные нужды генерирующего оборудования при выработке электрической энергии по ДЭС участков электроснабжения                                                 КГУП "Примтеплоэнерго"</t>
  </si>
  <si>
    <t>Дальний Кут</t>
  </si>
  <si>
    <t>Дерсу</t>
  </si>
  <si>
    <t>Лимонники</t>
  </si>
  <si>
    <t>Метеоритное</t>
  </si>
  <si>
    <t>Итого Красноармейский муниципальный район</t>
  </si>
  <si>
    <t>Филиал "Горноключевской" КГУП "Примтеплоэнерго"</t>
  </si>
  <si>
    <t>Факт                    Расход электроэнергии на хоз.нужды за  2014год (тыс.кВтч)</t>
  </si>
  <si>
    <t>Факт                Расход электроэнергии на собственные нужды за 2014 год (тыс.кВтч)</t>
  </si>
  <si>
    <t>План                    Расход электроэнергии на хоз.нужды за 2014 год (тыс.кВтч)</t>
  </si>
  <si>
    <t>План                Расход электроэнергии на собственные нужды за 2014_ год  (тыс.кВтч)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</si>
</sst>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5" formatCode="_-* #,##0.00[$€-1]_-;\-* #,##0.00[$€-1]_-;_-* &quot;-&quot;??[$€-1]_-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165" fontId="2" fillId="0" borderId="0" applyFont="0" applyFill="0" applyBorder="0" applyAlignment="0" applyProtection="0"/>
    <xf numFmtId="4" fontId="7" fillId="3" borderId="5" applyBorder="0">
      <alignment horizontal="right"/>
    </xf>
    <xf numFmtId="4" fontId="7" fillId="2" borderId="0" applyFont="0" applyBorder="0">
      <alignment horizontal="right"/>
    </xf>
    <xf numFmtId="0" fontId="3" fillId="0" borderId="0"/>
    <xf numFmtId="0" fontId="1" fillId="0" borderId="0"/>
  </cellStyleXfs>
  <cellXfs count="29">
    <xf numFmtId="0" fontId="0" fillId="0" borderId="0" xfId="0"/>
    <xf numFmtId="0" fontId="8" fillId="0" borderId="0" xfId="14" applyFont="1"/>
    <xf numFmtId="0" fontId="8" fillId="0" borderId="0" xfId="14" applyFont="1" applyAlignment="1">
      <alignment vertical="center"/>
    </xf>
    <xf numFmtId="0" fontId="8" fillId="0" borderId="0" xfId="14" applyFont="1" applyAlignment="1">
      <alignment horizontal="center" vertical="center"/>
    </xf>
    <xf numFmtId="0" fontId="8" fillId="0" borderId="5" xfId="14" applyFont="1" applyBorder="1" applyAlignment="1">
      <alignment horizontal="center" vertical="center"/>
    </xf>
    <xf numFmtId="0" fontId="11" fillId="0" borderId="11" xfId="14" applyFont="1" applyBorder="1" applyAlignment="1">
      <alignment horizontal="center" vertical="center" wrapText="1"/>
    </xf>
    <xf numFmtId="0" fontId="11" fillId="0" borderId="9" xfId="14" applyFont="1" applyBorder="1" applyAlignment="1">
      <alignment horizontal="center" vertical="center" wrapText="1"/>
    </xf>
    <xf numFmtId="0" fontId="11" fillId="0" borderId="10" xfId="14" applyFont="1" applyBorder="1" applyAlignment="1">
      <alignment horizontal="center" vertical="center" wrapText="1"/>
    </xf>
    <xf numFmtId="0" fontId="8" fillId="0" borderId="7" xfId="14" applyFont="1" applyBorder="1" applyAlignment="1">
      <alignment horizontal="center" vertical="center"/>
    </xf>
    <xf numFmtId="0" fontId="8" fillId="0" borderId="9" xfId="14" applyFont="1" applyBorder="1" applyAlignment="1">
      <alignment horizontal="center" vertical="center"/>
    </xf>
    <xf numFmtId="0" fontId="8" fillId="0" borderId="5" xfId="14" applyFont="1" applyBorder="1" applyAlignment="1">
      <alignment horizontal="center" vertical="center" wrapText="1"/>
    </xf>
    <xf numFmtId="0" fontId="9" fillId="0" borderId="11" xfId="14" applyFont="1" applyBorder="1" applyAlignment="1">
      <alignment horizontal="center" vertical="center" wrapText="1"/>
    </xf>
    <xf numFmtId="0" fontId="8" fillId="0" borderId="10" xfId="14" applyFont="1" applyBorder="1" applyAlignment="1">
      <alignment horizontal="center" vertical="center"/>
    </xf>
    <xf numFmtId="0" fontId="8" fillId="0" borderId="1" xfId="14" applyFont="1" applyBorder="1" applyAlignment="1">
      <alignment horizontal="center" vertical="center"/>
    </xf>
    <xf numFmtId="0" fontId="8" fillId="0" borderId="2" xfId="14" applyFont="1" applyBorder="1" applyAlignment="1">
      <alignment horizontal="center" vertical="center"/>
    </xf>
    <xf numFmtId="0" fontId="8" fillId="0" borderId="3" xfId="14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  <xf numFmtId="0" fontId="8" fillId="0" borderId="6" xfId="14" applyFont="1" applyBorder="1" applyAlignment="1">
      <alignment horizontal="center" vertical="center"/>
    </xf>
    <xf numFmtId="0" fontId="8" fillId="0" borderId="4" xfId="14" applyFont="1" applyFill="1" applyBorder="1" applyAlignment="1">
      <alignment horizontal="center" vertical="center" wrapText="1"/>
    </xf>
    <xf numFmtId="0" fontId="8" fillId="0" borderId="6" xfId="14" applyFont="1" applyBorder="1" applyAlignment="1">
      <alignment horizontal="center" vertical="center" wrapText="1"/>
    </xf>
    <xf numFmtId="0" fontId="8" fillId="0" borderId="12" xfId="14" applyFont="1" applyBorder="1" applyAlignment="1">
      <alignment horizontal="center" vertical="center"/>
    </xf>
    <xf numFmtId="0" fontId="8" fillId="0" borderId="8" xfId="14" applyFont="1" applyBorder="1" applyAlignment="1">
      <alignment horizontal="center" vertical="center"/>
    </xf>
    <xf numFmtId="167" fontId="8" fillId="0" borderId="5" xfId="14" applyNumberFormat="1" applyFont="1" applyBorder="1" applyAlignment="1">
      <alignment horizontal="center" vertical="center"/>
    </xf>
    <xf numFmtId="167" fontId="8" fillId="0" borderId="5" xfId="14" applyNumberFormat="1" applyFont="1" applyBorder="1" applyAlignment="1">
      <alignment horizontal="center" vertical="center" wrapText="1"/>
    </xf>
    <xf numFmtId="167" fontId="8" fillId="0" borderId="7" xfId="14" applyNumberFormat="1" applyFont="1" applyBorder="1" applyAlignment="1">
      <alignment horizontal="center" vertical="center"/>
    </xf>
    <xf numFmtId="0" fontId="8" fillId="0" borderId="0" xfId="14" applyFont="1" applyAlignment="1">
      <alignment horizontal="right"/>
    </xf>
    <xf numFmtId="0" fontId="10" fillId="0" borderId="0" xfId="14" applyFont="1" applyAlignment="1">
      <alignment horizontal="center" vertical="center" wrapText="1"/>
    </xf>
    <xf numFmtId="0" fontId="10" fillId="0" borderId="0" xfId="14" applyFont="1" applyAlignment="1">
      <alignment horizontal="center" vertical="center"/>
    </xf>
    <xf numFmtId="0" fontId="4" fillId="0" borderId="13" xfId="14" applyFont="1" applyFill="1" applyBorder="1" applyAlignment="1">
      <alignment horizontal="center" vertical="center" wrapText="1"/>
    </xf>
  </cellXfs>
  <cellStyles count="15">
    <cellStyle name="_2010 СТРУКТУРА СВОД" xfId="4"/>
    <cellStyle name="_Лист1" xfId="5"/>
    <cellStyle name="Euro" xfId="10"/>
    <cellStyle name="oft Excel]_x000d__x000a_Comment=Строки open=/f добавляют пользовательские функции к списку Вставить функцию._x000d__x000a_Maximized=3_x000d__x000a_Basi" xfId="2"/>
    <cellStyle name="Значение" xfId="11"/>
    <cellStyle name="Обычный" xfId="0" builtinId="0"/>
    <cellStyle name="Обычный 2" xfId="1"/>
    <cellStyle name="Обычный 3" xfId="6"/>
    <cellStyle name="Обычный 4" xfId="7"/>
    <cellStyle name="Обычный 5" xfId="13"/>
    <cellStyle name="Обычный 6" xfId="14"/>
    <cellStyle name="Процентный 2" xfId="8"/>
    <cellStyle name="Стиль 1" xfId="9"/>
    <cellStyle name="Финансовый 2" xfId="3"/>
    <cellStyle name="Формула_Книга3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KSEI\EXEL\&#1040;&#1051;&#1045;&#1050;&#1057;&#1045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Common\&#1048;&#1085;&#1090;&#1077;&#1075;&#1088;&#1072;&#1083;&#1100;&#1085;&#1099;&#1077;%20&#1072;&#1082;&#1090;&#1099;\&#1048;&#1085;&#1090;&#1077;&#1075;&#1088;-&#1087;&#1086;&#1083;&#1077;&#1079;%20&#1048;&#1102;&#1085;&#1100;\WINDOWS\TEMP\str.sbyt.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Common\&#1048;&#1085;&#1090;&#1077;&#1075;&#1088;&#1072;&#1083;&#1100;&#1085;&#1099;&#1077;%20&#1072;&#1082;&#1090;&#1099;\&#1048;&#1085;&#1090;&#1077;&#1075;&#1088;-&#1087;&#1086;&#1083;&#1077;&#1079;%20&#1048;&#1102;&#1085;&#1100;\P-OFFICE\2000\POLEZNY\FP_O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ЭС бл"/>
      <sheetName val="Лист3"/>
      <sheetName val="напр ПС"/>
      <sheetName val="ур нап ПС"/>
      <sheetName val="Акты для АМУР_РС"/>
      <sheetName val="СН"/>
      <sheetName val="ПРИЕМ"/>
      <sheetName val="небал"/>
      <sheetName val="Анализ"/>
      <sheetName val="Поступление"/>
      <sheetName val="Погран-учет "/>
      <sheetName val="янв12"/>
      <sheetName val="мар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nergo ces"/>
      <sheetName val="aenergo BLAG"/>
      <sheetName val="АЭС"/>
      <sheetName val="ЦЭС"/>
      <sheetName val="Общая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zoomScaleSheetLayoutView="90" workbookViewId="0">
      <selection activeCell="I8" sqref="I8"/>
    </sheetView>
  </sheetViews>
  <sheetFormatPr defaultColWidth="9.140625" defaultRowHeight="15.75" x14ac:dyDescent="0.25"/>
  <cols>
    <col min="1" max="1" width="23.140625" style="2" customWidth="1"/>
    <col min="2" max="2" width="16.42578125" style="3" customWidth="1"/>
    <col min="3" max="3" width="16.5703125" style="3" customWidth="1"/>
    <col min="4" max="4" width="16.7109375" style="3" customWidth="1"/>
    <col min="5" max="5" width="16.140625" style="3" customWidth="1"/>
    <col min="6" max="16384" width="9.140625" style="1"/>
  </cols>
  <sheetData>
    <row r="1" spans="1:5" x14ac:dyDescent="0.25">
      <c r="D1" s="25" t="s">
        <v>1</v>
      </c>
      <c r="E1" s="25"/>
    </row>
    <row r="4" spans="1:5" ht="84.75" customHeight="1" x14ac:dyDescent="0.25">
      <c r="A4" s="26" t="s">
        <v>2</v>
      </c>
      <c r="B4" s="27"/>
      <c r="C4" s="27"/>
      <c r="D4" s="27"/>
      <c r="E4" s="27"/>
    </row>
    <row r="5" spans="1:5" ht="21" customHeight="1" thickBot="1" x14ac:dyDescent="0.3">
      <c r="A5" s="28" t="s">
        <v>8</v>
      </c>
      <c r="B5" s="28"/>
      <c r="C5" s="28"/>
      <c r="D5" s="28"/>
      <c r="E5" s="28"/>
    </row>
    <row r="6" spans="1:5" ht="77.25" thickBot="1" x14ac:dyDescent="0.3">
      <c r="A6" s="5" t="s">
        <v>0</v>
      </c>
      <c r="B6" s="6" t="s">
        <v>9</v>
      </c>
      <c r="C6" s="6" t="s">
        <v>10</v>
      </c>
      <c r="D6" s="6" t="s">
        <v>11</v>
      </c>
      <c r="E6" s="7" t="s">
        <v>12</v>
      </c>
    </row>
    <row r="7" spans="1:5" ht="21.75" customHeight="1" x14ac:dyDescent="0.25">
      <c r="A7" s="13" t="s">
        <v>3</v>
      </c>
      <c r="B7" s="14">
        <v>0</v>
      </c>
      <c r="C7" s="14">
        <v>3.8079999999999998</v>
      </c>
      <c r="D7" s="14">
        <v>0</v>
      </c>
      <c r="E7" s="15">
        <v>4.5970000000000004</v>
      </c>
    </row>
    <row r="8" spans="1:5" ht="23.25" customHeight="1" x14ac:dyDescent="0.25">
      <c r="A8" s="16" t="s">
        <v>4</v>
      </c>
      <c r="B8" s="4">
        <v>0</v>
      </c>
      <c r="C8" s="22">
        <v>3.8</v>
      </c>
      <c r="D8" s="4">
        <v>0</v>
      </c>
      <c r="E8" s="17">
        <v>4.5970000000000004</v>
      </c>
    </row>
    <row r="9" spans="1:5" ht="22.5" customHeight="1" x14ac:dyDescent="0.25">
      <c r="A9" s="18" t="s">
        <v>5</v>
      </c>
      <c r="B9" s="10">
        <v>0</v>
      </c>
      <c r="C9" s="23">
        <v>2.8</v>
      </c>
      <c r="D9" s="10">
        <v>0</v>
      </c>
      <c r="E9" s="19">
        <v>4.726</v>
      </c>
    </row>
    <row r="10" spans="1:5" ht="23.25" customHeight="1" thickBot="1" x14ac:dyDescent="0.3">
      <c r="A10" s="20" t="s">
        <v>6</v>
      </c>
      <c r="B10" s="8">
        <v>0</v>
      </c>
      <c r="C10" s="24">
        <v>2.6</v>
      </c>
      <c r="D10" s="8">
        <v>0</v>
      </c>
      <c r="E10" s="21">
        <v>4.5970000000000004</v>
      </c>
    </row>
    <row r="11" spans="1:5" ht="65.25" customHeight="1" thickBot="1" x14ac:dyDescent="0.3">
      <c r="A11" s="11" t="s">
        <v>7</v>
      </c>
      <c r="B11" s="9"/>
      <c r="C11" s="9">
        <f>SUM(C7:C10)</f>
        <v>13.007999999999999</v>
      </c>
      <c r="D11" s="9"/>
      <c r="E11" s="12">
        <f>SUM(E7:E10)</f>
        <v>18.517000000000003</v>
      </c>
    </row>
    <row r="12" spans="1:5" ht="25.5" customHeight="1" x14ac:dyDescent="0.25">
      <c r="A12" s="1"/>
      <c r="B12" s="1"/>
      <c r="C12" s="1"/>
      <c r="D12" s="1"/>
      <c r="E12" s="1"/>
    </row>
    <row r="13" spans="1:5" ht="27" customHeight="1" x14ac:dyDescent="0.25">
      <c r="A13" s="1"/>
      <c r="B13" s="1"/>
      <c r="C13" s="1"/>
      <c r="D13" s="1"/>
      <c r="E13" s="1"/>
    </row>
    <row r="14" spans="1:5" ht="22.5" customHeight="1" x14ac:dyDescent="0.25"/>
    <row r="15" spans="1:5" ht="23.25" customHeight="1" x14ac:dyDescent="0.25"/>
    <row r="16" spans="1:5" ht="63" customHeight="1" x14ac:dyDescent="0.25"/>
    <row r="17" ht="23.25" customHeight="1" x14ac:dyDescent="0.25"/>
    <row r="18" ht="22.5" customHeight="1" x14ac:dyDescent="0.25"/>
    <row r="19" ht="24" customHeight="1" x14ac:dyDescent="0.25"/>
    <row r="20" ht="24.75" customHeight="1" x14ac:dyDescent="0.25"/>
  </sheetData>
  <mergeCells count="3">
    <mergeCell ref="A4:E4"/>
    <mergeCell ref="D1:E1"/>
    <mergeCell ref="A5:E5"/>
  </mergeCells>
  <pageMargins left="0.7" right="0.7" top="0.75" bottom="0.7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9</vt:lpstr>
      <vt:lpstr>'Приложение 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2015-02-25T07:15:33Z</dcterms:modified>
</cp:coreProperties>
</file>